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<sst xmlns="http://schemas.openxmlformats.org/spreadsheetml/2006/main" count="39" uniqueCount="37">
  <si>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</si>
  <si>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</si>
  <si>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</si>
  <si>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</si>
  <si>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</si>
  <si>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</si>
  <si>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</si>
  <si>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</si>
  <si>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</si>
  <si>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</si>
  <si>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</si>
  <si>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</si>
  <si>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</si>
  <si>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</si>
  <si>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</si>
  <si>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</si>
  <si>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</si>
  <si>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</si>
  <si>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</si>
  <si>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</si>
  <si>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</si>
  <si>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</si>
  <si>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</si>
  <si>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</si>
  <si>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</si>
  <si>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</si>
  <si>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</si>
  <si>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</si>
  <si>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</si>
  <si>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</si>
  <si>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</si>
  <si>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</si>
  <si>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</si>
  <si>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пшённая вязкая (гарнир)</t>
  </si>
  <si>
    <t>щи из свежей капусты с картофелем</t>
  </si>
  <si>
    <t>тефтели мясные с рисом в соусе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</si>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</sst>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29</v>
      </c>
      <c r="D12" s="36" t="s">
        <v>36</v>
      </c>
      <c r="E12" s="37">
        <v>60</v>
      </c>
      <c r="F12" s="38">
        <v>10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41</v>
      </c>
      <c r="D13" s="36" t="s">
        <v>34</v>
      </c>
      <c r="E13" s="37">
        <v>200</v>
      </c>
      <c r="F13" s="38">
        <v>20.25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49</v>
      </c>
      <c r="G14" s="37">
        <v>248.22</v>
      </c>
      <c r="H14" s="37">
        <v>10.07</v>
      </c>
      <c r="I14" s="37">
        <v>19.059999999999999</v>
      </c>
      <c r="J14" s="37">
        <v>21.99</v>
      </c>
    </row>
    <row r="15" spans="1:10" x14ac:dyDescent="0.3">
      <c r="A15" s="6"/>
      <c r="B15" s="31" t="s">
        <v>18</v>
      </c>
      <c r="C15" s="37">
        <v>284</v>
      </c>
      <c r="D15" s="36" t="s">
        <v>33</v>
      </c>
      <c r="E15" s="37">
        <v>150</v>
      </c>
      <c r="F15" s="38">
        <v>10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752.29000000000008</v>
      </c>
      <c r="H20" s="23">
        <f t="shared" si="0"/>
        <v>26.76</v>
      </c>
      <c r="I20" s="23">
        <f t="shared" si="0"/>
        <v>35.78</v>
      </c>
      <c r="J20" s="29">
        <f t="shared" si="0"/>
        <v>95.960000000000008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2025-04-01T10:38:13Z</dcterms:modified>
</cp:coreProperties>
</file>