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<sst xmlns="http://schemas.openxmlformats.org/spreadsheetml/2006/main" count="39" uniqueCount="37">
  <si>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</si>
  <si>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</si>
  <si>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</si>
  <si>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</si>
  <si>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</si>
  <si>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</si>
  <si>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</si>
  <si>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</si>
  <si>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</si>
  <si>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</si>
  <si>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</si>
  <si>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</si>
  <si>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</si>
  <si>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</si>
  <si>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</si>
  <si>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</si>
  <si>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</si>
  <si>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</si>
  <si>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</si>
  <si>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</si>
  <si>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</si>
  <si>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</si>
  <si>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</si>
  <si>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</si>
  <si>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</si>
  <si>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</si>
  <si>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</si>
  <si>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</si>
  <si>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</si>
  <si>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</si>
  <si>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</si>
  <si>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</si>
  <si>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</si>
  <si>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Уха со взбитым яйцом с рыбой</t>
  </si>
  <si>
    <t>гуляш из курицы</t>
  </si>
  <si>
    <t>Макаронные изделия отварные</t>
  </si>
  <si>
    <t>салат из свежей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</si>
</sst>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45636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91</v>
      </c>
      <c r="D12" s="36" t="s">
        <v>36</v>
      </c>
      <c r="E12" s="37">
        <v>60</v>
      </c>
      <c r="F12" s="38">
        <v>8.5</v>
      </c>
      <c r="G12" s="37">
        <v>48.41</v>
      </c>
      <c r="H12" s="37">
        <v>0.68</v>
      </c>
      <c r="I12" s="37">
        <v>2.9</v>
      </c>
      <c r="J12" s="37">
        <v>3.9</v>
      </c>
    </row>
    <row r="13" spans="1:10" x14ac:dyDescent="0.3">
      <c r="A13" s="6"/>
      <c r="B13" s="31" t="s">
        <v>16</v>
      </c>
      <c r="C13" s="37">
        <v>60</v>
      </c>
      <c r="D13" s="36" t="s">
        <v>33</v>
      </c>
      <c r="E13" s="37">
        <v>200</v>
      </c>
      <c r="F13" s="38">
        <v>18.75</v>
      </c>
      <c r="G13" s="37">
        <v>105.6</v>
      </c>
      <c r="H13" s="37">
        <v>10.8</v>
      </c>
      <c r="I13" s="37">
        <v>2.88</v>
      </c>
      <c r="J13" s="37">
        <v>10</v>
      </c>
    </row>
    <row r="14" spans="1:10" x14ac:dyDescent="0.3">
      <c r="A14" s="6"/>
      <c r="B14" s="31" t="s">
        <v>17</v>
      </c>
      <c r="C14" s="37">
        <v>437</v>
      </c>
      <c r="D14" s="36" t="s">
        <v>34</v>
      </c>
      <c r="E14" s="37">
        <v>100</v>
      </c>
      <c r="F14" s="38">
        <v>46.7</v>
      </c>
      <c r="G14" s="37">
        <v>211</v>
      </c>
      <c r="H14" s="37">
        <v>12.7</v>
      </c>
      <c r="I14" s="37">
        <v>18.05</v>
      </c>
      <c r="J14" s="37">
        <v>23.9</v>
      </c>
    </row>
    <row r="15" spans="1:10" x14ac:dyDescent="0.3">
      <c r="A15" s="6"/>
      <c r="B15" s="31" t="s">
        <v>18</v>
      </c>
      <c r="C15" s="37">
        <v>97</v>
      </c>
      <c r="D15" s="36" t="s">
        <v>35</v>
      </c>
      <c r="E15" s="37">
        <v>150</v>
      </c>
      <c r="F15" s="38">
        <v>9.5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93.75</v>
      </c>
      <c r="G20" s="23">
        <f t="shared" si="0"/>
        <v>781.7299999999999</v>
      </c>
      <c r="H20" s="23">
        <f t="shared" si="0"/>
        <v>33.590000000000003</v>
      </c>
      <c r="I20" s="23">
        <f t="shared" si="0"/>
        <v>30.219999999999995</v>
      </c>
      <c r="J20" s="29">
        <f t="shared" si="0"/>
        <v>116.63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2024-12-08T14:45:46Z</dcterms:modified>
</cp:coreProperties>
</file>