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<sst xmlns="http://schemas.openxmlformats.org/spreadsheetml/2006/main" count="41" uniqueCount="39">
  <si>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</si>
  <si>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</si>
  <si>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</si>
  <si>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</si>
  <si>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</si>
  <si>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</si>
  <si>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</si>
  <si>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</si>
  <si>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</si>
  <si>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</si>
  <si>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</si>
  <si>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</si>
  <si>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</si>
  <si>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</si>
  <si>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</si>
  <si>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</si>
  <si>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</si>
  <si>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</si>
  <si>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</si>
  <si>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</si>
  <si>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</si>
  <si>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</si>
  <si>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</si>
  <si>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</si>
  <si>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</si>
  <si>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</si>
  <si>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</si>
  <si>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</si>
  <si>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</si>
  <si>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</si>
  <si>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</si>
  <si>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</si>
  <si>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</si>
  <si>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макаронными изделиями</t>
  </si>
  <si>
    <t>каша перловая с растительным маслом</t>
  </si>
  <si>
    <t>46</t>
  </si>
  <si>
    <t>300</t>
  </si>
  <si>
    <t>салат из свеклы с раст маслом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</si>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</sst>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45577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37</v>
      </c>
      <c r="E12" s="37">
        <v>60</v>
      </c>
      <c r="F12" s="38">
        <v>7</v>
      </c>
      <c r="G12" s="37">
        <v>69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 t="s">
        <v>35</v>
      </c>
      <c r="D13" s="36" t="s">
        <v>33</v>
      </c>
      <c r="E13" s="37">
        <v>200</v>
      </c>
      <c r="F13" s="38">
        <v>18.75</v>
      </c>
      <c r="G13" s="37">
        <v>96</v>
      </c>
      <c r="H13" s="37">
        <v>2.3199999999999998</v>
      </c>
      <c r="I13" s="37">
        <v>2</v>
      </c>
      <c r="J13" s="37">
        <v>16.8</v>
      </c>
    </row>
    <row r="14" spans="1:10" x14ac:dyDescent="0.3">
      <c r="A14" s="6"/>
      <c r="B14" s="31" t="s">
        <v>17</v>
      </c>
      <c r="C14" s="37">
        <v>7041</v>
      </c>
      <c r="D14" s="36" t="s">
        <v>38</v>
      </c>
      <c r="E14" s="39">
        <v>90</v>
      </c>
      <c r="F14" s="38">
        <v>48.2</v>
      </c>
      <c r="G14" s="37">
        <v>248.22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795</v>
      </c>
      <c r="D15" s="36" t="s">
        <v>34</v>
      </c>
      <c r="E15" s="39">
        <v>150</v>
      </c>
      <c r="F15" s="38">
        <v>9.5</v>
      </c>
      <c r="G15" s="37">
        <v>157.05000000000001</v>
      </c>
      <c r="H15" s="37">
        <v>6.68</v>
      </c>
      <c r="I15" s="37">
        <v>5.33</v>
      </c>
      <c r="J15" s="37">
        <v>27.52</v>
      </c>
    </row>
    <row r="16" spans="1:10" x14ac:dyDescent="0.3">
      <c r="A16" s="6"/>
      <c r="B16" s="31" t="s">
        <v>19</v>
      </c>
      <c r="C16" s="37" t="s">
        <v>36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766.4899999999999</v>
      </c>
      <c r="H20" s="23">
        <f t="shared" si="0"/>
        <v>27.759999999999998</v>
      </c>
      <c r="I20" s="23">
        <f t="shared" si="0"/>
        <v>24.05</v>
      </c>
      <c r="J20" s="29">
        <f t="shared" si="0"/>
        <v>100.21000000000001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2024-10-10T04:59:08Z</dcterms:modified>
</cp:coreProperties>
</file>