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<sst xmlns="http://schemas.openxmlformats.org/spreadsheetml/2006/main" count="39" uniqueCount="37">
  <si>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</si>
  <si>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</si>
  <si>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</si>
  <si>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</si>
  <si>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</si>
  <si>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</si>
  <si>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</si>
  <si>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</si>
  <si>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</si>
  <si>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</si>
  <si>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</si>
  <si>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</si>
  <si>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</si>
  <si>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</si>
  <si>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</si>
  <si>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</si>
  <si>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</si>
  <si>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</si>
  <si>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</si>
  <si>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</si>
  <si>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</si>
  <si>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</si>
  <si>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</si>
  <si>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</si>
  <si>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</si>
  <si>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</si>
  <si>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</si>
  <si>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</si>
  <si>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</si>
  <si>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</si>
  <si>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</si>
  <si>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</si>
  <si>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</si>
  <si>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Винегрет овощной</t>
  </si>
  <si>
    <t>Суп картофельный с  бобовыми</t>
  </si>
  <si>
    <t>котлета Мираж с соусом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</si>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</sst>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45574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1039</v>
      </c>
      <c r="D12" s="36" t="s">
        <v>33</v>
      </c>
      <c r="E12" s="37">
        <v>60</v>
      </c>
      <c r="F12" s="38">
        <v>8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x14ac:dyDescent="0.3">
      <c r="A13" s="6"/>
      <c r="B13" s="31" t="s">
        <v>16</v>
      </c>
      <c r="C13" s="37">
        <v>47</v>
      </c>
      <c r="D13" s="36" t="s">
        <v>34</v>
      </c>
      <c r="E13" s="37">
        <v>200</v>
      </c>
      <c r="F13" s="38">
        <v>18.75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79</v>
      </c>
      <c r="D14" s="36" t="s">
        <v>35</v>
      </c>
      <c r="E14" s="39">
        <v>90</v>
      </c>
      <c r="F14" s="38">
        <v>44.7</v>
      </c>
      <c r="G14" s="37">
        <v>196.83</v>
      </c>
      <c r="H14" s="37">
        <v>12.2</v>
      </c>
      <c r="I14" s="37">
        <v>24.73</v>
      </c>
      <c r="J14" s="37">
        <v>12.81</v>
      </c>
    </row>
    <row r="15" spans="1:10" x14ac:dyDescent="0.3">
      <c r="A15" s="6"/>
      <c r="B15" s="31" t="s">
        <v>18</v>
      </c>
      <c r="C15" s="37">
        <v>8007</v>
      </c>
      <c r="D15" s="36" t="s">
        <v>36</v>
      </c>
      <c r="E15" s="39">
        <v>150</v>
      </c>
      <c r="F15" s="38">
        <v>12</v>
      </c>
      <c r="G15" s="37">
        <v>133.58000000000001</v>
      </c>
      <c r="H15" s="37">
        <v>3.02</v>
      </c>
      <c r="I15" s="37">
        <v>5.66</v>
      </c>
      <c r="J15" s="37">
        <v>10.14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707.75000000000011</v>
      </c>
      <c r="H20" s="23">
        <f t="shared" si="0"/>
        <v>25.28</v>
      </c>
      <c r="I20" s="23">
        <f t="shared" si="0"/>
        <v>40.82</v>
      </c>
      <c r="J20" s="29">
        <f t="shared" si="0"/>
        <v>88.390000000000015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2024-10-04T06:44:27Z</dcterms:modified>
</cp:coreProperties>
</file>