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<sst xmlns="http://schemas.openxmlformats.org/spreadsheetml/2006/main" count="39" uniqueCount="37">
  <si>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</si>
  <si>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</si>
  <si>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</si>
  <si>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</si>
  <si>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</si>
  <si>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</si>
  <si>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</si>
  <si>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</si>
  <si>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</si>
  <si>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</si>
  <si>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</si>
  <si>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</si>
  <si>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</si>
  <si>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</si>
  <si>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</si>
  <si>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</si>
  <si>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</si>
  <si>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</si>
  <si>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</si>
  <si>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</si>
  <si>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</si>
  <si>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</si>
  <si>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</si>
  <si>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</si>
  <si>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</si>
  <si>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</si>
  <si>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</si>
  <si>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</si>
  <si>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</si>
  <si>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</si>
  <si>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</si>
  <si>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</si>
  <si>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</si>
  <si>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свеклы с раст маслом</t>
  </si>
  <si>
    <t>суп картофельный с клецками</t>
  </si>
  <si>
    <t>котлета по-Хлыновски с соусом</t>
  </si>
  <si>
    <t>Каша пшённая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</si>
</sst>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33</v>
      </c>
      <c r="E12" s="37">
        <v>60</v>
      </c>
      <c r="F12" s="38">
        <v>6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7">
        <v>200</v>
      </c>
      <c r="F13" s="38">
        <v>18.75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49.2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284</v>
      </c>
      <c r="D15" s="36" t="s">
        <v>36</v>
      </c>
      <c r="E15" s="37">
        <v>150</v>
      </c>
      <c r="F15" s="38">
        <v>9.5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748.34</v>
      </c>
      <c r="H20" s="23">
        <f t="shared" si="0"/>
        <v>26.86</v>
      </c>
      <c r="I20" s="23">
        <f t="shared" si="0"/>
        <v>30.26</v>
      </c>
      <c r="J20" s="29">
        <f t="shared" si="0"/>
        <v>112.47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2024-10-04T06:36:54Z</dcterms:modified>
</cp:coreProperties>
</file>