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<sst xmlns="http://schemas.openxmlformats.org/spreadsheetml/2006/main" count="39" uniqueCount="37">
  <si>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</si>
  <si>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</si>
  <si>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</si>
  <si>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</si>
  <si>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</si>
  <si>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</si>
  <si>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</si>
  <si>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</si>
  <si>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</si>
  <si>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</si>
  <si>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</si>
  <si>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</si>
  <si>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</si>
  <si>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</si>
  <si>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</si>
  <si>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</si>
  <si>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</si>
  <si>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</si>
  <si>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</si>
  <si>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</si>
  <si>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</si>
  <si>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</si>
  <si>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</si>
  <si>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</si>
  <si>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</si>
  <si>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</si>
  <si>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</si>
  <si>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</si>
  <si>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</si>
  <si>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</si>
  <si>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</si>
  <si>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</si>
  <si>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</si>
  <si>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свежих помидоров с раст маслом</t>
  </si>
  <si>
    <t>Уха со взбитым яйцом с рыбой</t>
  </si>
  <si>
    <t>гуляш из курицы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</si>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</sst>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30</v>
      </c>
      <c r="D12" s="36" t="s">
        <v>33</v>
      </c>
      <c r="E12" s="37">
        <v>60</v>
      </c>
      <c r="F12" s="38">
        <v>14.5</v>
      </c>
      <c r="G12" s="37">
        <v>43.68</v>
      </c>
      <c r="H12" s="37">
        <v>0.66</v>
      </c>
      <c r="I12" s="37">
        <v>4.13</v>
      </c>
      <c r="J12" s="37">
        <v>2.06</v>
      </c>
    </row>
    <row r="13" spans="1:10" x14ac:dyDescent="0.3">
      <c r="A13" s="6"/>
      <c r="B13" s="31" t="s">
        <v>16</v>
      </c>
      <c r="C13" s="37">
        <v>60</v>
      </c>
      <c r="D13" s="36" t="s">
        <v>34</v>
      </c>
      <c r="E13" s="37">
        <v>200</v>
      </c>
      <c r="F13" s="38">
        <v>18.75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437</v>
      </c>
      <c r="D14" s="36" t="s">
        <v>35</v>
      </c>
      <c r="E14" s="37">
        <v>100</v>
      </c>
      <c r="F14" s="38">
        <v>40.700000000000003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97</v>
      </c>
      <c r="D15" s="36" t="s">
        <v>36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776.99999999999989</v>
      </c>
      <c r="H20" s="23">
        <f t="shared" si="0"/>
        <v>33.57</v>
      </c>
      <c r="I20" s="23">
        <f t="shared" si="0"/>
        <v>31.45</v>
      </c>
      <c r="J20" s="29">
        <f t="shared" si="0"/>
        <v>114.79000000000002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2024-09-10T17:25:00Z</dcterms:modified>
</cp:coreProperties>
</file>