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<sst xmlns="http://schemas.openxmlformats.org/spreadsheetml/2006/main" count="38" uniqueCount="36">
  <si>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</si>
  <si>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</si>
  <si>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</si>
  <si>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</si>
  <si>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</si>
  <si>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</si>
  <si>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</si>
  <si>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</si>
  <si>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</si>
  <si>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</si>
  <si>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</si>
  <si>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</si>
  <si>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</si>
  <si>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</si>
  <si>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</si>
  <si>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</si>
  <si>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</si>
  <si>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</si>
  <si>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</si>
  <si>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</si>
  <si>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</si>
  <si>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</si>
  <si>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</si>
  <si>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</si>
  <si>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</si>
  <si>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</si>
  <si>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</si>
  <si>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</si>
  <si>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</si>
  <si>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</si>
  <si>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</si>
  <si>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</si>
  <si>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Компот из сухофруктов сп</t>
  </si>
  <si>
    <t>Огурцы консервированные без уксуса порционно</t>
  </si>
  <si>
    <t>Рассольник ленинградский</t>
  </si>
  <si>
    <t>Рагу из обощей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</si>
</sst>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45401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40">
        <v>1037</v>
      </c>
      <c r="D12" s="36" t="s">
        <v>33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>
        <v>102</v>
      </c>
      <c r="D13" s="36" t="s">
        <v>34</v>
      </c>
      <c r="E13" s="37">
        <v>200</v>
      </c>
      <c r="F13" s="38">
        <v>18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263</v>
      </c>
      <c r="D14" s="36" t="s">
        <v>35</v>
      </c>
      <c r="E14" s="37">
        <v>250</v>
      </c>
      <c r="F14" s="38">
        <v>48.1</v>
      </c>
      <c r="G14" s="37">
        <v>366.19</v>
      </c>
      <c r="H14" s="37">
        <v>18.579999999999998</v>
      </c>
      <c r="I14" s="37">
        <v>23.74</v>
      </c>
      <c r="J14" s="37">
        <v>40.82</v>
      </c>
    </row>
    <row r="15" spans="1:10" x14ac:dyDescent="0.3">
      <c r="A15" s="6"/>
      <c r="B15" s="31" t="s">
        <v>18</v>
      </c>
      <c r="C15" s="41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32</v>
      </c>
      <c r="E16" s="37">
        <v>200</v>
      </c>
      <c r="F16" s="38">
        <v>6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713.30999999999983</v>
      </c>
      <c r="H20" s="23">
        <f t="shared" si="0"/>
        <v>25.12</v>
      </c>
      <c r="I20" s="23">
        <f t="shared" si="0"/>
        <v>28.159999999999997</v>
      </c>
      <c r="J20" s="29">
        <f t="shared" si="0"/>
        <v>111.53999999999999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2024-04-14T17:49:29Z</dcterms:modified>
</cp:coreProperties>
</file>