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<sst xmlns="http://schemas.openxmlformats.org/spreadsheetml/2006/main" count="41" uniqueCount="39">
  <si>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</si>
  <si>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</si>
  <si>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</si>
  <si>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</si>
  <si>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</si>
  <si>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</si>
  <si>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</si>
  <si>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</si>
  <si>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</si>
  <si>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</si>
  <si>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</si>
  <si>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</si>
  <si>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</si>
  <si>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</si>
  <si>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</si>
  <si>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</si>
  <si>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</si>
  <si>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</si>
  <si>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</si>
  <si>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</si>
  <si>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</si>
  <si>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</si>
  <si>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</si>
  <si>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</si>
  <si>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</si>
  <si>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</si>
  <si>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</si>
  <si>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</si>
  <si>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</si>
  <si>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</si>
  <si>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</si>
  <si>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</si>
  <si>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</si>
  <si>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300</t>
  </si>
  <si>
    <t>Салат из квашенной капусты с растительным маслом</t>
  </si>
  <si>
    <t>47</t>
  </si>
  <si>
    <t>Суп картофельный с клецками</t>
  </si>
  <si>
    <t>Рыба, тушеная в томате с обощами</t>
  </si>
  <si>
    <t>рис отварной рассыпчатый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</si>
</sst>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1" sqref="Q11:R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45385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 t="s">
        <v>35</v>
      </c>
      <c r="D12" s="36" t="s">
        <v>34</v>
      </c>
      <c r="E12" s="37">
        <v>60</v>
      </c>
      <c r="F12" s="38">
        <v>12</v>
      </c>
      <c r="G12" s="37">
        <v>51.42</v>
      </c>
      <c r="H12" s="37">
        <v>1.03</v>
      </c>
      <c r="I12" s="37">
        <v>3</v>
      </c>
      <c r="J12" s="37">
        <v>5.08</v>
      </c>
    </row>
    <row r="13" spans="1:10" x14ac:dyDescent="0.3">
      <c r="A13" s="6"/>
      <c r="B13" s="31" t="s">
        <v>16</v>
      </c>
      <c r="C13" s="37">
        <v>65</v>
      </c>
      <c r="D13" s="36" t="s">
        <v>36</v>
      </c>
      <c r="E13" s="37">
        <v>200</v>
      </c>
      <c r="F13" s="38">
        <v>18</v>
      </c>
      <c r="G13" s="37">
        <v>99.8</v>
      </c>
      <c r="H13" s="37">
        <v>2.68</v>
      </c>
      <c r="I13" s="37">
        <v>2.68</v>
      </c>
      <c r="J13" s="37">
        <v>29.7</v>
      </c>
    </row>
    <row r="14" spans="1:10" x14ac:dyDescent="0.3">
      <c r="A14" s="6"/>
      <c r="B14" s="31" t="s">
        <v>17</v>
      </c>
      <c r="C14" s="37">
        <v>84</v>
      </c>
      <c r="D14" s="36" t="s">
        <v>37</v>
      </c>
      <c r="E14" s="37">
        <v>90</v>
      </c>
      <c r="F14" s="38">
        <v>37.1</v>
      </c>
      <c r="G14" s="37">
        <v>202.43</v>
      </c>
      <c r="H14" s="37">
        <v>22.32</v>
      </c>
      <c r="I14" s="37">
        <v>14.94</v>
      </c>
      <c r="J14" s="37">
        <v>5.49</v>
      </c>
    </row>
    <row r="15" spans="1:10" x14ac:dyDescent="0.3">
      <c r="A15" s="6"/>
      <c r="B15" s="31" t="s">
        <v>18</v>
      </c>
      <c r="C15" s="37">
        <v>891</v>
      </c>
      <c r="D15" s="36" t="s">
        <v>38</v>
      </c>
      <c r="E15" s="37">
        <v>150</v>
      </c>
      <c r="F15" s="38">
        <v>14</v>
      </c>
      <c r="G15" s="37">
        <v>166.61</v>
      </c>
      <c r="H15" s="37">
        <v>3.35</v>
      </c>
      <c r="I15" s="37">
        <v>4.9800000000000004</v>
      </c>
      <c r="J15" s="37">
        <v>28.92</v>
      </c>
    </row>
    <row r="16" spans="1:10" x14ac:dyDescent="0.3">
      <c r="A16" s="6"/>
      <c r="B16" s="31" t="s">
        <v>19</v>
      </c>
      <c r="C16" s="37" t="s">
        <v>33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2.8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89.999999999999986</v>
      </c>
      <c r="G20" s="23">
        <f t="shared" si="0"/>
        <v>716.4799999999999</v>
      </c>
      <c r="H20" s="23">
        <f t="shared" si="0"/>
        <v>33.540000000000006</v>
      </c>
      <c r="I20" s="23">
        <f t="shared" si="0"/>
        <v>25.839999999999996</v>
      </c>
      <c r="J20" s="29">
        <f t="shared" si="0"/>
        <v>112.77000000000001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2024-03-31T10:43:21Z</dcterms:modified>
</cp:coreProperties>
</file>