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<sst xmlns="http://schemas.openxmlformats.org/spreadsheetml/2006/main" count="42" uniqueCount="40">
  <si>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</si>
  <si>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</si>
  <si>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</si>
  <si>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</si>
  <si>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</si>
  <si>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</si>
  <si>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</si>
  <si>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</si>
  <si>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</si>
  <si>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</si>
  <si>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</si>
  <si>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</si>
  <si>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</si>
  <si>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</si>
  <si>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</si>
  <si>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</si>
  <si>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</si>
  <si>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</si>
  <si>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</si>
  <si>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</si>
  <si>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</si>
  <si>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</si>
  <si>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</si>
  <si>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</si>
  <si>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</si>
  <si>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</si>
  <si>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</si>
  <si>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</si>
  <si>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</si>
  <si>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</si>
  <si>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</si>
  <si>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</si>
  <si>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</si>
  <si>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</si>
  <si>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Салат из свеклы с р/маслом</t>
  </si>
  <si>
    <t>Суп Агрырчишыд</t>
  </si>
  <si>
    <t>Голубцы «Уралочка»</t>
  </si>
  <si>
    <t>Макаронные изделия отварные</t>
  </si>
  <si>
    <t>21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</si>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</sst>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2" sqref="O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45360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 t="s">
        <v>38</v>
      </c>
      <c r="D12" s="36" t="s">
        <v>34</v>
      </c>
      <c r="E12" s="37">
        <v>60</v>
      </c>
      <c r="F12" s="38">
        <v>4.5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 t="s">
        <v>39</v>
      </c>
      <c r="D13" s="36" t="s">
        <v>35</v>
      </c>
      <c r="E13" s="37">
        <v>200</v>
      </c>
      <c r="F13" s="38">
        <v>18</v>
      </c>
      <c r="G13" s="37">
        <v>84</v>
      </c>
      <c r="H13" s="37">
        <v>4.2</v>
      </c>
      <c r="I13" s="37">
        <v>2.4</v>
      </c>
      <c r="J13" s="37">
        <v>11.4</v>
      </c>
    </row>
    <row r="14" spans="1:10" x14ac:dyDescent="0.3">
      <c r="A14" s="6"/>
      <c r="B14" s="31" t="s">
        <v>17</v>
      </c>
      <c r="C14" s="37">
        <v>191</v>
      </c>
      <c r="D14" s="36" t="s">
        <v>36</v>
      </c>
      <c r="E14" s="37">
        <v>90</v>
      </c>
      <c r="F14" s="38">
        <v>48.1</v>
      </c>
      <c r="G14" s="37">
        <v>198.6</v>
      </c>
      <c r="H14" s="37">
        <v>11.8</v>
      </c>
      <c r="I14" s="37">
        <v>15.65</v>
      </c>
      <c r="J14" s="37">
        <v>12.6</v>
      </c>
    </row>
    <row r="15" spans="1:10" x14ac:dyDescent="0.3">
      <c r="A15" s="6"/>
      <c r="B15" s="31" t="s">
        <v>18</v>
      </c>
      <c r="C15" s="37">
        <v>97</v>
      </c>
      <c r="D15" s="36" t="s">
        <v>37</v>
      </c>
      <c r="E15" s="37">
        <v>150</v>
      </c>
      <c r="F15" s="38">
        <v>10.5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89.999999999999986</v>
      </c>
      <c r="G20" s="23">
        <f t="shared" si="0"/>
        <v>768.32</v>
      </c>
      <c r="H20" s="23">
        <f t="shared" si="0"/>
        <v>26.28</v>
      </c>
      <c r="I20" s="23">
        <f t="shared" si="0"/>
        <v>29.499999999999996</v>
      </c>
      <c r="J20" s="29">
        <f t="shared" si="0"/>
        <v>108.05000000000001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2024-03-03T14:09:45Z</dcterms:modified>
</cp:coreProperties>
</file>