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<sst xmlns="http://schemas.openxmlformats.org/spreadsheetml/2006/main" count="38" uniqueCount="36">
  <si>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</si>
  <si>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</si>
  <si>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</si>
  <si>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</si>
  <si>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</si>
  <si>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</si>
  <si>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</si>
  <si>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</si>
  <si>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</si>
  <si>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</si>
  <si>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</si>
  <si>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</si>
  <si>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</si>
  <si>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</si>
  <si>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</si>
  <si>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</si>
  <si>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</si>
  <si>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</si>
  <si>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</si>
  <si>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</si>
  <si>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</si>
  <si>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</si>
  <si>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</si>
  <si>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</si>
  <si>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</si>
  <si>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</si>
  <si>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</si>
  <si>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</si>
  <si>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</si>
  <si>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</si>
  <si>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</si>
  <si>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</si>
  <si>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Салат из квашенной капусты с растительным маслом</t>
  </si>
  <si>
    <t>Суп крестьянский с крупой перловой</t>
  </si>
  <si>
    <t xml:space="preserve">Жаркое по-домашнему 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</si>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</sst>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45261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>
        <v>47</v>
      </c>
      <c r="D12" s="36" t="s">
        <v>32</v>
      </c>
      <c r="E12" s="37">
        <v>60</v>
      </c>
      <c r="F12" s="38">
        <v>8.5</v>
      </c>
      <c r="G12" s="37">
        <v>51.42</v>
      </c>
      <c r="H12" s="37">
        <v>1.03</v>
      </c>
      <c r="I12" s="37">
        <v>3</v>
      </c>
      <c r="J12" s="37">
        <v>5.08</v>
      </c>
    </row>
    <row r="13" spans="1:10" x14ac:dyDescent="0.3">
      <c r="A13" s="6"/>
      <c r="B13" s="31" t="s">
        <v>16</v>
      </c>
      <c r="C13" s="37">
        <v>104</v>
      </c>
      <c r="D13" s="36" t="s">
        <v>33</v>
      </c>
      <c r="E13" s="37">
        <v>200</v>
      </c>
      <c r="F13" s="38">
        <v>16.75</v>
      </c>
      <c r="G13" s="37">
        <v>72.06</v>
      </c>
      <c r="H13" s="37">
        <v>1.64</v>
      </c>
      <c r="I13" s="37">
        <v>2.57</v>
      </c>
      <c r="J13" s="37">
        <v>10.66</v>
      </c>
    </row>
    <row r="14" spans="1:10" x14ac:dyDescent="0.3">
      <c r="A14" s="6"/>
      <c r="B14" s="31" t="s">
        <v>17</v>
      </c>
      <c r="C14" s="40">
        <v>7010</v>
      </c>
      <c r="D14" s="36" t="s">
        <v>34</v>
      </c>
      <c r="E14" s="37">
        <v>250</v>
      </c>
      <c r="F14" s="38">
        <v>46.2</v>
      </c>
      <c r="G14" s="37">
        <v>370.3</v>
      </c>
      <c r="H14" s="37">
        <v>24.9</v>
      </c>
      <c r="I14" s="37">
        <v>26.24</v>
      </c>
      <c r="J14" s="37">
        <v>53.08</v>
      </c>
    </row>
    <row r="15" spans="1:10" x14ac:dyDescent="0.3">
      <c r="A15" s="6"/>
      <c r="B15" s="31" t="s">
        <v>18</v>
      </c>
      <c r="C15" s="37"/>
      <c r="D15" s="39"/>
      <c r="E15" s="38"/>
      <c r="F15" s="38"/>
      <c r="G15" s="38"/>
      <c r="H15" s="38"/>
      <c r="I15" s="38"/>
      <c r="J15" s="38"/>
    </row>
    <row r="16" spans="1:10" x14ac:dyDescent="0.3">
      <c r="A16" s="6"/>
      <c r="B16" s="31" t="s">
        <v>19</v>
      </c>
      <c r="C16" s="37">
        <v>267</v>
      </c>
      <c r="D16" s="36" t="s">
        <v>35</v>
      </c>
      <c r="E16" s="37">
        <v>200</v>
      </c>
      <c r="F16" s="38">
        <v>7</v>
      </c>
      <c r="G16" s="37">
        <v>81.13</v>
      </c>
      <c r="H16" s="37">
        <v>0.68</v>
      </c>
      <c r="I16" s="37">
        <v>0.28000000000000003</v>
      </c>
      <c r="J16" s="37">
        <v>18.97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83.75</v>
      </c>
      <c r="G20" s="23">
        <f t="shared" si="0"/>
        <v>715.13</v>
      </c>
      <c r="H20" s="23">
        <f t="shared" si="0"/>
        <v>32.21</v>
      </c>
      <c r="I20" s="23">
        <f t="shared" si="0"/>
        <v>32.33</v>
      </c>
      <c r="J20" s="29">
        <f t="shared" si="0"/>
        <v>117.37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2023-12-01T04:11:32Z</dcterms:modified>
</cp:coreProperties>
</file>