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<sst xmlns="http://schemas.openxmlformats.org/spreadsheetml/2006/main" count="39" uniqueCount="37">
  <si>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</si>
  <si>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</si>
  <si>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</si>
  <si>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</si>
  <si>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</si>
  <si>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</si>
  <si>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</si>
  <si>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</si>
  <si>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</si>
  <si>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</si>
  <si>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</si>
  <si>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</si>
  <si>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</si>
  <si>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</si>
  <si>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</si>
  <si>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</si>
  <si>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</si>
  <si>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</si>
  <si>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</si>
  <si>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</si>
  <si>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</si>
  <si>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</si>
  <si>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</si>
  <si>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</si>
  <si>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</si>
  <si>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</si>
  <si>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</si>
  <si>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</si>
  <si>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</si>
  <si>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</si>
  <si>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</si>
  <si>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</si>
  <si>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</si>
  <si>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Салат Здоровье</t>
  </si>
  <si>
    <t>Рассольник ленинградский</t>
  </si>
  <si>
    <t>Котлета Загадка курица с соусом</t>
  </si>
  <si>
    <t>Каша пшеничная вязкая (гарнир)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</si>
</sst>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45260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13023</v>
      </c>
      <c r="D12" s="36" t="s">
        <v>33</v>
      </c>
      <c r="E12" s="37">
        <v>60</v>
      </c>
      <c r="F12" s="38">
        <v>5.5</v>
      </c>
      <c r="G12" s="37">
        <v>95.4</v>
      </c>
      <c r="H12" s="37">
        <v>1.1399999999999999</v>
      </c>
      <c r="I12" s="37">
        <v>8.58</v>
      </c>
      <c r="J12" s="37">
        <v>3.48</v>
      </c>
    </row>
    <row r="13" spans="1:10" x14ac:dyDescent="0.3">
      <c r="A13" s="6"/>
      <c r="B13" s="31" t="s">
        <v>16</v>
      </c>
      <c r="C13" s="37">
        <v>102</v>
      </c>
      <c r="D13" s="36" t="s">
        <v>34</v>
      </c>
      <c r="E13" s="37">
        <v>200</v>
      </c>
      <c r="F13" s="38">
        <v>16.75</v>
      </c>
      <c r="G13" s="37">
        <v>96.6</v>
      </c>
      <c r="H13" s="37">
        <v>1.68</v>
      </c>
      <c r="I13" s="37">
        <v>4.0999999999999996</v>
      </c>
      <c r="J13" s="37">
        <v>13.28</v>
      </c>
    </row>
    <row r="14" spans="1:10" x14ac:dyDescent="0.3">
      <c r="A14" s="6"/>
      <c r="B14" s="31" t="s">
        <v>17</v>
      </c>
      <c r="C14" s="37">
        <v>34</v>
      </c>
      <c r="D14" s="36" t="s">
        <v>35</v>
      </c>
      <c r="E14" s="37">
        <v>90</v>
      </c>
      <c r="F14" s="38">
        <v>47.2</v>
      </c>
      <c r="G14" s="37">
        <v>167.14</v>
      </c>
      <c r="H14" s="37">
        <v>9.57</v>
      </c>
      <c r="I14" s="37">
        <v>9.68</v>
      </c>
      <c r="J14" s="37">
        <v>16.809999999999999</v>
      </c>
    </row>
    <row r="15" spans="1:10" x14ac:dyDescent="0.3">
      <c r="A15" s="6"/>
      <c r="B15" s="31" t="s">
        <v>18</v>
      </c>
      <c r="C15" s="37">
        <v>294</v>
      </c>
      <c r="D15" s="36" t="s">
        <v>36</v>
      </c>
      <c r="E15" s="37">
        <v>150</v>
      </c>
      <c r="F15" s="38">
        <v>6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83.75</v>
      </c>
      <c r="G20" s="23">
        <f t="shared" si="0"/>
        <v>708.33</v>
      </c>
      <c r="H20" s="23">
        <f t="shared" si="0"/>
        <v>22.73</v>
      </c>
      <c r="I20" s="23">
        <f t="shared" si="0"/>
        <v>26.84</v>
      </c>
      <c r="J20" s="29">
        <f t="shared" si="0"/>
        <v>101.69999999999999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2023-11-16T09:28:39Z</dcterms:modified>
</cp:coreProperties>
</file>