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<sst xmlns="http://schemas.openxmlformats.org/spreadsheetml/2006/main" count="42" uniqueCount="40">
  <si>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</si>
  <si>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</si>
  <si>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</si>
  <si>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</si>
  <si>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</si>
  <si>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</si>
  <si>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</si>
  <si>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</si>
  <si>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</si>
  <si>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</si>
  <si>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</si>
  <si>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</si>
  <si>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</si>
  <si>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</si>
  <si>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</si>
  <si>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</si>
  <si>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</si>
  <si>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</si>
  <si>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</si>
  <si>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</si>
  <si>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</si>
  <si>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</si>
  <si>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</si>
  <si>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</si>
  <si>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</si>
  <si>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</si>
  <si>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</si>
  <si>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</si>
  <si>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</si>
  <si>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</si>
  <si>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</si>
  <si>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</si>
  <si>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</si>
  <si>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</si>
  <si>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Салат из свеклы с р/маслом</t>
  </si>
  <si>
    <t xml:space="preserve">Щи из свежей капусты с картофелем </t>
  </si>
  <si>
    <t>Гуляш из курицы</t>
  </si>
  <si>
    <t>каша пшеничная вязская (гарнир)</t>
  </si>
  <si>
    <t>21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</si>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</sst>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5" sqref="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45251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 t="s">
        <v>38</v>
      </c>
      <c r="D12" s="36" t="s">
        <v>34</v>
      </c>
      <c r="E12" s="37">
        <v>60</v>
      </c>
      <c r="F12" s="38">
        <v>5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 t="s">
        <v>39</v>
      </c>
      <c r="D13" s="36" t="s">
        <v>35</v>
      </c>
      <c r="E13" s="37">
        <v>200</v>
      </c>
      <c r="F13" s="38">
        <v>16.75</v>
      </c>
      <c r="G13" s="37">
        <v>123.4</v>
      </c>
      <c r="H13" s="37">
        <v>1.6</v>
      </c>
      <c r="I13" s="37">
        <v>3.44</v>
      </c>
      <c r="J13" s="37">
        <v>8</v>
      </c>
    </row>
    <row r="14" spans="1:10" x14ac:dyDescent="0.3">
      <c r="A14" s="6"/>
      <c r="B14" s="31" t="s">
        <v>17</v>
      </c>
      <c r="C14" s="37">
        <v>437</v>
      </c>
      <c r="D14" s="36" t="s">
        <v>36</v>
      </c>
      <c r="E14" s="37">
        <v>100</v>
      </c>
      <c r="F14" s="38">
        <v>47.2</v>
      </c>
      <c r="G14" s="37">
        <v>211</v>
      </c>
      <c r="H14" s="37">
        <v>12.7</v>
      </c>
      <c r="I14" s="37">
        <v>18.05</v>
      </c>
      <c r="J14" s="37">
        <v>23.9</v>
      </c>
    </row>
    <row r="15" spans="1:10" x14ac:dyDescent="0.3">
      <c r="A15" s="6"/>
      <c r="B15" s="31" t="s">
        <v>18</v>
      </c>
      <c r="C15" s="37">
        <v>294</v>
      </c>
      <c r="D15" s="36" t="s">
        <v>37</v>
      </c>
      <c r="E15" s="37">
        <v>150</v>
      </c>
      <c r="F15" s="38">
        <v>6.5</v>
      </c>
      <c r="G15" s="37">
        <v>152.97</v>
      </c>
      <c r="H15" s="37">
        <v>6.18</v>
      </c>
      <c r="I15" s="37">
        <v>4.24</v>
      </c>
      <c r="J15" s="37">
        <v>24.55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83.75</v>
      </c>
      <c r="G20" s="23">
        <f t="shared" si="0"/>
        <v>752.59</v>
      </c>
      <c r="H20" s="23">
        <f t="shared" si="0"/>
        <v>25.51</v>
      </c>
      <c r="I20" s="23">
        <f t="shared" si="0"/>
        <v>31.029999999999998</v>
      </c>
      <c r="J20" s="29">
        <f t="shared" si="0"/>
        <v>105.25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2023-11-16T09:18:51Z</dcterms:modified>
</cp:coreProperties>
</file>